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140" windowHeight="5220" activeTab="3"/>
  </bookViews>
  <sheets>
    <sheet name="27.06.16" sheetId="1" r:id="rId1"/>
    <sheet name="27.12.16" sheetId="2" r:id="rId2"/>
    <sheet name="27.06.17" sheetId="3" r:id="rId3"/>
    <sheet name="27.12.17" sheetId="4" r:id="rId4"/>
  </sheets>
  <definedNames/>
  <calcPr fullCalcOnLoad="1"/>
</workbook>
</file>

<file path=xl/sharedStrings.xml><?xml version="1.0" encoding="utf-8"?>
<sst xmlns="http://schemas.openxmlformats.org/spreadsheetml/2006/main" count="72" uniqueCount="15">
  <si>
    <t>График замера нагрузок ЗАО "Группа Кремний ЭЛ"</t>
  </si>
  <si>
    <t>Часы нагрузки</t>
  </si>
  <si>
    <t>Ф601</t>
  </si>
  <si>
    <t>Ф621</t>
  </si>
  <si>
    <t>Ф624</t>
  </si>
  <si>
    <t>Ф626</t>
  </si>
  <si>
    <t>Ф311</t>
  </si>
  <si>
    <t>6 кВ</t>
  </si>
  <si>
    <t>Уровень напряжения</t>
  </si>
  <si>
    <t>Ф310</t>
  </si>
  <si>
    <t>27 июня 2016 г.</t>
  </si>
  <si>
    <t>Ф406</t>
  </si>
  <si>
    <t>27 декабря 2016 г.</t>
  </si>
  <si>
    <t>27 июня 2017 г.</t>
  </si>
  <si>
    <t>27 декабря 2017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</si>
</sst>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 Cyr"/>
      <family val="0"/>
    </font>
    <font>
      <sz val="10.1"/>
      <color indexed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53" applyNumberFormat="1" applyFont="1" applyFill="1" applyBorder="1" applyAlignment="1" applyProtection="1">
      <alignment horizontal="right" vertical="center" wrapText="1"/>
      <protection/>
    </xf>
    <xf numFmtId="0" fontId="7" fillId="0" borderId="11" xfId="53" applyNumberFormat="1" applyFont="1" applyFill="1" applyBorder="1" applyAlignment="1" applyProtection="1">
      <alignment horizontal="right" vertical="center" wrapText="1"/>
      <protection/>
    </xf>
    <xf numFmtId="0" fontId="7" fillId="0" borderId="11" xfId="53" applyNumberFormat="1" applyFont="1" applyFill="1" applyBorder="1" applyAlignment="1" applyProtection="1">
      <alignment horizontal="right" vertical="center" wrapText="1"/>
      <protection/>
    </xf>
    <xf numFmtId="0" fontId="7" fillId="0" borderId="11" xfId="53" applyNumberFormat="1" applyFont="1" applyFill="1" applyBorder="1" applyAlignment="1" applyProtection="1">
      <alignment horizontal="right" vertical="center" wrapText="1"/>
      <protection/>
    </xf>
    <xf numFmtId="0" fontId="7" fillId="0" borderId="11" xfId="53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9"/>
          <c:w val="0.8515"/>
          <c:h val="0.776"/>
        </c:manualLayout>
      </c:layout>
      <c:lineChart>
        <c:grouping val="standard"/>
        <c:varyColors val="0"/>
        <c:ser>
          <c:idx val="1"/>
          <c:order val="0"/>
          <c:tx>
            <c:strRef>
              <c:f>'27.06.16'!$A$6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'27.06.16'!$C$6:$Z$6</c:f>
              <c:numCache/>
            </c:numRef>
          </c:val>
          <c:smooth val="1"/>
        </c:ser>
        <c:ser>
          <c:idx val="2"/>
          <c:order val="1"/>
          <c:tx>
            <c:strRef>
              <c:f>'27.06.16'!$A$7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'27.06.16'!$C$7:$Z$7</c:f>
              <c:numCache/>
            </c:numRef>
          </c:val>
          <c:smooth val="1"/>
        </c:ser>
        <c:ser>
          <c:idx val="3"/>
          <c:order val="2"/>
          <c:tx>
            <c:strRef>
              <c:f>'27.06.16'!$A$8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'27.06.16'!$C$8:$Z$8</c:f>
              <c:numCache/>
            </c:numRef>
          </c:val>
          <c:smooth val="1"/>
        </c:ser>
        <c:ser>
          <c:idx val="4"/>
          <c:order val="3"/>
          <c:tx>
            <c:strRef>
              <c:f>'27.06.16'!$A$9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'27.06.16'!$C$9:$Z$9</c:f>
              <c:numCache/>
            </c:numRef>
          </c:val>
          <c:smooth val="1"/>
        </c:ser>
        <c:ser>
          <c:idx val="5"/>
          <c:order val="4"/>
          <c:tx>
            <c:strRef>
              <c:f>'27.06.16'!$A$10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'27.06.16'!$C$10:$Z$10</c:f>
              <c:numCache/>
            </c:numRef>
          </c:val>
          <c:smooth val="1"/>
        </c:ser>
        <c:ser>
          <c:idx val="0"/>
          <c:order val="5"/>
          <c:tx>
            <c:strRef>
              <c:f>'27.06.16'!$A$11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'27.06.16'!$C$11:$Z$11</c:f>
              <c:numCache/>
            </c:numRef>
          </c:val>
          <c:smooth val="0"/>
        </c:ser>
        <c:ser>
          <c:idx val="6"/>
          <c:order val="6"/>
          <c:tx>
            <c:strRef>
              <c:f>'27.06.16'!$A$12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'27.06.16'!$C$12:$Z$12</c:f>
              <c:numCache/>
            </c:numRef>
          </c:val>
          <c:smooth val="0"/>
        </c:ser>
        <c:marker val="1"/>
        <c:axId val="63287720"/>
        <c:axId val="32718569"/>
      </c:lineChart>
      <c:catAx>
        <c:axId val="6328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18569"/>
        <c:crosses val="autoZero"/>
        <c:auto val="1"/>
        <c:lblOffset val="100"/>
        <c:tickLblSkip val="1"/>
        <c:noMultiLvlLbl val="0"/>
      </c:catAx>
      <c:valAx>
        <c:axId val="32718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7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'27.12.16'!$A$6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'27.12.16'!$C$6:$Z$6</c:f>
              <c:numCache/>
            </c:numRef>
          </c:val>
          <c:smooth val="1"/>
        </c:ser>
        <c:ser>
          <c:idx val="2"/>
          <c:order val="1"/>
          <c:tx>
            <c:strRef>
              <c:f>'27.12.16'!$A$7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'27.12.16'!$C$7:$Z$7</c:f>
              <c:numCache/>
            </c:numRef>
          </c:val>
          <c:smooth val="1"/>
        </c:ser>
        <c:ser>
          <c:idx val="3"/>
          <c:order val="2"/>
          <c:tx>
            <c:strRef>
              <c:f>'27.12.16'!$A$8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'27.12.16'!$C$8:$Z$8</c:f>
              <c:numCache/>
            </c:numRef>
          </c:val>
          <c:smooth val="1"/>
        </c:ser>
        <c:ser>
          <c:idx val="4"/>
          <c:order val="3"/>
          <c:tx>
            <c:strRef>
              <c:f>'27.12.16'!$A$9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'27.12.16'!$C$9:$Z$9</c:f>
              <c:numCache/>
            </c:numRef>
          </c:val>
          <c:smooth val="1"/>
        </c:ser>
        <c:ser>
          <c:idx val="5"/>
          <c:order val="4"/>
          <c:tx>
            <c:strRef>
              <c:f>'27.12.16'!$A$10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'27.12.16'!$C$10:$Z$10</c:f>
              <c:numCache/>
            </c:numRef>
          </c:val>
          <c:smooth val="1"/>
        </c:ser>
        <c:ser>
          <c:idx val="0"/>
          <c:order val="5"/>
          <c:tx>
            <c:strRef>
              <c:f>'27.12.16'!$A$11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'27.12.16'!$C$11:$Z$11</c:f>
              <c:numCache/>
            </c:numRef>
          </c:val>
          <c:smooth val="0"/>
        </c:ser>
        <c:ser>
          <c:idx val="6"/>
          <c:order val="6"/>
          <c:tx>
            <c:strRef>
              <c:f>'27.12.16'!$A$12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'27.12.16'!$C$12:$Z$12</c:f>
              <c:numCache/>
            </c:numRef>
          </c:val>
          <c:smooth val="0"/>
        </c:ser>
        <c:marker val="1"/>
        <c:axId val="26031666"/>
        <c:axId val="32958403"/>
      </c:lineChart>
      <c:catAx>
        <c:axId val="26031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403"/>
        <c:crosses val="autoZero"/>
        <c:auto val="1"/>
        <c:lblOffset val="100"/>
        <c:tickLblSkip val="1"/>
        <c:noMultiLvlLbl val="0"/>
      </c:catAx>
      <c:valAx>
        <c:axId val="32958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31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'27.06.17'!$A$6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'27.06.17'!$C$6:$Z$6</c:f>
              <c:numCache/>
            </c:numRef>
          </c:val>
          <c:smooth val="1"/>
        </c:ser>
        <c:ser>
          <c:idx val="2"/>
          <c:order val="1"/>
          <c:tx>
            <c:strRef>
              <c:f>'27.06.17'!$A$7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'27.06.17'!$C$7:$Z$7</c:f>
              <c:numCache/>
            </c:numRef>
          </c:val>
          <c:smooth val="1"/>
        </c:ser>
        <c:ser>
          <c:idx val="3"/>
          <c:order val="2"/>
          <c:tx>
            <c:strRef>
              <c:f>'27.06.17'!$A$8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'27.06.17'!$C$8:$Z$8</c:f>
              <c:numCache/>
            </c:numRef>
          </c:val>
          <c:smooth val="1"/>
        </c:ser>
        <c:ser>
          <c:idx val="4"/>
          <c:order val="3"/>
          <c:tx>
            <c:strRef>
              <c:f>'27.06.17'!$A$9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'27.06.17'!$C$9:$Z$9</c:f>
              <c:numCache/>
            </c:numRef>
          </c:val>
          <c:smooth val="1"/>
        </c:ser>
        <c:ser>
          <c:idx val="5"/>
          <c:order val="4"/>
          <c:tx>
            <c:strRef>
              <c:f>'27.06.17'!$A$10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'27.06.17'!$C$10:$Z$10</c:f>
              <c:numCache/>
            </c:numRef>
          </c:val>
          <c:smooth val="1"/>
        </c:ser>
        <c:ser>
          <c:idx val="0"/>
          <c:order val="5"/>
          <c:tx>
            <c:strRef>
              <c:f>'27.06.17'!$A$11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'27.06.17'!$C$11:$Z$11</c:f>
              <c:numCache/>
            </c:numRef>
          </c:val>
          <c:smooth val="0"/>
        </c:ser>
        <c:ser>
          <c:idx val="6"/>
          <c:order val="6"/>
          <c:tx>
            <c:strRef>
              <c:f>'27.06.17'!$A$12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'27.06.17'!$C$12:$Z$12</c:f>
              <c:numCache/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'27.12.17'!$A$6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'27.12.17'!$C$6:$Z$6</c:f>
              <c:numCache/>
            </c:numRef>
          </c:val>
          <c:smooth val="1"/>
        </c:ser>
        <c:ser>
          <c:idx val="2"/>
          <c:order val="1"/>
          <c:tx>
            <c:strRef>
              <c:f>'27.12.17'!$A$7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'27.12.17'!$C$7:$Z$7</c:f>
              <c:numCache/>
            </c:numRef>
          </c:val>
          <c:smooth val="1"/>
        </c:ser>
        <c:ser>
          <c:idx val="3"/>
          <c:order val="2"/>
          <c:tx>
            <c:strRef>
              <c:f>'27.12.17'!$A$8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'27.12.17'!$C$8:$Z$8</c:f>
              <c:numCache/>
            </c:numRef>
          </c:val>
          <c:smooth val="1"/>
        </c:ser>
        <c:ser>
          <c:idx val="4"/>
          <c:order val="3"/>
          <c:tx>
            <c:strRef>
              <c:f>'27.12.17'!$A$9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'27.12.17'!$C$9:$Z$9</c:f>
              <c:numCache/>
            </c:numRef>
          </c:val>
          <c:smooth val="1"/>
        </c:ser>
        <c:ser>
          <c:idx val="5"/>
          <c:order val="4"/>
          <c:tx>
            <c:strRef>
              <c:f>'27.12.17'!$A$10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'27.12.17'!$C$10:$Z$10</c:f>
              <c:numCache/>
            </c:numRef>
          </c:val>
          <c:smooth val="1"/>
        </c:ser>
        <c:ser>
          <c:idx val="0"/>
          <c:order val="5"/>
          <c:tx>
            <c:strRef>
              <c:f>'27.12.17'!$A$11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'27.12.17'!$C$11:$Z$11</c:f>
              <c:numCache/>
            </c:numRef>
          </c:val>
          <c:smooth val="0"/>
        </c:ser>
        <c:ser>
          <c:idx val="6"/>
          <c:order val="6"/>
          <c:tx>
            <c:strRef>
              <c:f>'27.12.17'!$A$12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'27.12.17'!$C$12:$Z$12</c:f>
              <c:numCache/>
            </c:numRef>
          </c:val>
          <c:smooth val="0"/>
        </c:ser>
        <c:marker val="1"/>
        <c:axId val="1702566"/>
        <c:axId val="15323095"/>
      </c:lineChart>
      <c:catAx>
        <c:axId val="170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175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25">
      <selection activeCell="AD6" sqref="AD6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0">
        <v>280.08</v>
      </c>
      <c r="D6" s="10">
        <v>486</v>
      </c>
      <c r="E6" s="10">
        <v>505.44</v>
      </c>
      <c r="F6" s="10">
        <v>515.52</v>
      </c>
      <c r="G6" s="10">
        <v>514.8</v>
      </c>
      <c r="H6" s="10">
        <v>506.88</v>
      </c>
      <c r="I6" s="10">
        <v>526.32</v>
      </c>
      <c r="J6" s="10">
        <v>630</v>
      </c>
      <c r="K6" s="10">
        <v>632.16</v>
      </c>
      <c r="L6" s="10">
        <v>640.8</v>
      </c>
      <c r="M6" s="10">
        <v>655.92</v>
      </c>
      <c r="N6" s="10">
        <v>666.72</v>
      </c>
      <c r="O6" s="10">
        <v>657.36</v>
      </c>
      <c r="P6" s="10">
        <v>650.88</v>
      </c>
      <c r="Q6" s="10">
        <v>647.28</v>
      </c>
      <c r="R6" s="10">
        <v>638.64</v>
      </c>
      <c r="S6" s="10">
        <v>631.44</v>
      </c>
      <c r="T6" s="10">
        <v>639.36</v>
      </c>
      <c r="U6" s="10">
        <v>763.92</v>
      </c>
      <c r="V6" s="10">
        <v>771.12</v>
      </c>
      <c r="W6" s="10">
        <v>767.52</v>
      </c>
      <c r="X6" s="10">
        <v>772.56</v>
      </c>
      <c r="Y6" s="10">
        <v>719.28</v>
      </c>
      <c r="Z6" s="10">
        <v>638.64</v>
      </c>
    </row>
    <row r="7" spans="1:26" ht="12.75">
      <c r="A7" s="5" t="s">
        <v>3</v>
      </c>
      <c r="B7" s="9" t="s">
        <v>7</v>
      </c>
      <c r="C7" s="10">
        <v>78.24</v>
      </c>
      <c r="D7" s="10">
        <v>101.28</v>
      </c>
      <c r="E7" s="10">
        <v>84.96</v>
      </c>
      <c r="F7" s="10">
        <v>76.32</v>
      </c>
      <c r="G7" s="10">
        <v>75.36</v>
      </c>
      <c r="H7" s="10">
        <v>89.28</v>
      </c>
      <c r="I7" s="10">
        <v>308.16</v>
      </c>
      <c r="J7" s="10">
        <v>622.56</v>
      </c>
      <c r="K7" s="10">
        <v>903.36</v>
      </c>
      <c r="L7" s="10">
        <v>1225.44</v>
      </c>
      <c r="M7" s="10">
        <v>1394.4</v>
      </c>
      <c r="N7" s="10">
        <v>1413.12</v>
      </c>
      <c r="O7" s="10">
        <v>1378.56</v>
      </c>
      <c r="P7" s="10">
        <v>1362.72</v>
      </c>
      <c r="Q7" s="10">
        <v>1246.56</v>
      </c>
      <c r="R7" s="10">
        <v>1275.84</v>
      </c>
      <c r="S7" s="10">
        <v>982.56</v>
      </c>
      <c r="T7" s="10">
        <v>1012.32</v>
      </c>
      <c r="U7" s="10">
        <v>713.76</v>
      </c>
      <c r="V7" s="10">
        <v>626.88</v>
      </c>
      <c r="W7" s="10">
        <v>415.2</v>
      </c>
      <c r="X7" s="10">
        <v>172.8</v>
      </c>
      <c r="Y7" s="10">
        <v>123.84</v>
      </c>
      <c r="Z7" s="10">
        <v>108.96</v>
      </c>
    </row>
    <row r="8" spans="1:26" ht="12.75">
      <c r="A8" s="5" t="s">
        <v>4</v>
      </c>
      <c r="B8" s="9" t="s">
        <v>7</v>
      </c>
      <c r="C8" s="10">
        <v>412.56</v>
      </c>
      <c r="D8" s="10">
        <v>412.56</v>
      </c>
      <c r="E8" s="10">
        <v>412.56</v>
      </c>
      <c r="F8" s="10">
        <v>409.68</v>
      </c>
      <c r="G8" s="10">
        <v>437.04</v>
      </c>
      <c r="H8" s="10">
        <v>515.52</v>
      </c>
      <c r="I8" s="10">
        <v>452.88</v>
      </c>
      <c r="J8" s="10">
        <v>624.96</v>
      </c>
      <c r="K8" s="10">
        <v>1000.08</v>
      </c>
      <c r="L8" s="10">
        <v>1198.8</v>
      </c>
      <c r="M8" s="10">
        <v>1368</v>
      </c>
      <c r="N8" s="10">
        <v>1339.2</v>
      </c>
      <c r="O8" s="10">
        <v>1363.68</v>
      </c>
      <c r="P8" s="10">
        <v>1326.24</v>
      </c>
      <c r="Q8" s="10">
        <v>1328.4</v>
      </c>
      <c r="R8" s="10">
        <v>1290.96</v>
      </c>
      <c r="S8" s="10">
        <v>1194.48</v>
      </c>
      <c r="T8" s="10">
        <v>1110.24</v>
      </c>
      <c r="U8" s="10">
        <v>1072.08</v>
      </c>
      <c r="V8" s="10">
        <v>1023.12</v>
      </c>
      <c r="W8" s="10">
        <v>940.32</v>
      </c>
      <c r="X8" s="10">
        <v>881.28</v>
      </c>
      <c r="Y8" s="10">
        <v>827.28</v>
      </c>
      <c r="Z8" s="10">
        <v>632.16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0">
        <v>11.52</v>
      </c>
      <c r="D10" s="10">
        <v>12.24</v>
      </c>
      <c r="E10" s="10">
        <v>12.24</v>
      </c>
      <c r="F10" s="10">
        <v>12.24</v>
      </c>
      <c r="G10" s="10">
        <v>12.24</v>
      </c>
      <c r="H10" s="10">
        <v>12.96</v>
      </c>
      <c r="I10" s="10">
        <v>10.8</v>
      </c>
      <c r="J10" s="10">
        <v>10.8</v>
      </c>
      <c r="K10" s="10">
        <v>10.08</v>
      </c>
      <c r="L10" s="10">
        <v>9.36</v>
      </c>
      <c r="M10" s="10">
        <v>12.96</v>
      </c>
      <c r="N10" s="10">
        <v>10.8</v>
      </c>
      <c r="O10" s="10">
        <v>9.36</v>
      </c>
      <c r="P10" s="10">
        <v>10.08</v>
      </c>
      <c r="Q10" s="10">
        <v>9.36</v>
      </c>
      <c r="R10" s="10">
        <v>11.52</v>
      </c>
      <c r="S10" s="10">
        <v>12.96</v>
      </c>
      <c r="T10" s="10">
        <v>10.8</v>
      </c>
      <c r="U10" s="10">
        <v>9.36</v>
      </c>
      <c r="V10" s="10">
        <v>10.08</v>
      </c>
      <c r="W10" s="10">
        <v>9.36</v>
      </c>
      <c r="X10" s="10">
        <v>10.08</v>
      </c>
      <c r="Y10" s="10">
        <v>8.64</v>
      </c>
      <c r="Z10" s="10">
        <v>10.8</v>
      </c>
    </row>
    <row r="11" spans="1:26" ht="12.75">
      <c r="A11" s="5" t="s">
        <v>6</v>
      </c>
      <c r="B11" s="9" t="s">
        <v>7</v>
      </c>
      <c r="C11" s="10">
        <v>111.6</v>
      </c>
      <c r="D11" s="10">
        <v>120.96</v>
      </c>
      <c r="E11" s="10">
        <v>120.96</v>
      </c>
      <c r="F11" s="10">
        <v>120.24</v>
      </c>
      <c r="G11" s="10">
        <v>123.84</v>
      </c>
      <c r="H11" s="10">
        <v>515.52</v>
      </c>
      <c r="I11" s="10">
        <v>460.8</v>
      </c>
      <c r="J11" s="10">
        <v>1176.48</v>
      </c>
      <c r="K11" s="10">
        <v>1807.92</v>
      </c>
      <c r="L11" s="10">
        <v>2018.88</v>
      </c>
      <c r="M11" s="10">
        <v>2085.84</v>
      </c>
      <c r="N11" s="10">
        <v>2117.52</v>
      </c>
      <c r="O11" s="10">
        <v>2069.28</v>
      </c>
      <c r="P11" s="10">
        <v>2001.6</v>
      </c>
      <c r="Q11" s="10">
        <v>1990.08</v>
      </c>
      <c r="R11" s="10">
        <v>1920.24</v>
      </c>
      <c r="S11" s="10">
        <v>1697.04</v>
      </c>
      <c r="T11" s="10">
        <v>1513.44</v>
      </c>
      <c r="U11" s="10">
        <v>1516.32</v>
      </c>
      <c r="V11" s="10">
        <v>1419.12</v>
      </c>
      <c r="W11" s="10">
        <v>1349.28</v>
      </c>
      <c r="X11" s="10">
        <v>1350</v>
      </c>
      <c r="Y11" s="10">
        <v>1187.28</v>
      </c>
      <c r="Z11" s="10">
        <v>568.08</v>
      </c>
    </row>
    <row r="12" spans="1:26" ht="12.75">
      <c r="A12" s="5" t="s">
        <v>11</v>
      </c>
      <c r="B12" s="9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C4:Z4"/>
    <mergeCell ref="A1:AA1"/>
    <mergeCell ref="A2:AA2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3">
      <selection activeCell="A3" sqref="A3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0">
        <v>570.24</v>
      </c>
      <c r="D6" s="10">
        <v>559.44</v>
      </c>
      <c r="E6" s="10">
        <v>556.56</v>
      </c>
      <c r="F6" s="10">
        <v>584.64</v>
      </c>
      <c r="G6" s="10">
        <v>615.6</v>
      </c>
      <c r="H6" s="10">
        <v>554.4</v>
      </c>
      <c r="I6" s="10">
        <v>567.36</v>
      </c>
      <c r="J6" s="10">
        <v>657.36</v>
      </c>
      <c r="K6" s="10">
        <v>643.68</v>
      </c>
      <c r="L6" s="10">
        <v>745.92</v>
      </c>
      <c r="M6" s="10">
        <v>802.8</v>
      </c>
      <c r="N6" s="10">
        <v>811.44</v>
      </c>
      <c r="O6" s="10">
        <v>857.52</v>
      </c>
      <c r="P6" s="10">
        <v>853.2</v>
      </c>
      <c r="Q6" s="10">
        <v>821.52</v>
      </c>
      <c r="R6" s="10">
        <v>793.44</v>
      </c>
      <c r="S6" s="10">
        <v>826.56</v>
      </c>
      <c r="T6" s="10">
        <v>808.56</v>
      </c>
      <c r="U6" s="10">
        <v>807.84</v>
      </c>
      <c r="V6" s="10">
        <v>804.24</v>
      </c>
      <c r="W6" s="10">
        <v>803.52</v>
      </c>
      <c r="X6" s="10">
        <v>803.52</v>
      </c>
      <c r="Y6" s="10">
        <v>725.76</v>
      </c>
      <c r="Z6" s="10">
        <v>586.8</v>
      </c>
    </row>
    <row r="7" spans="1:26" ht="12.75">
      <c r="A7" s="5" t="s">
        <v>3</v>
      </c>
      <c r="B7" s="9" t="s">
        <v>7</v>
      </c>
      <c r="C7" s="10">
        <v>189.12</v>
      </c>
      <c r="D7" s="10">
        <v>192.96</v>
      </c>
      <c r="E7" s="10">
        <v>189.12</v>
      </c>
      <c r="F7" s="10">
        <v>190.08</v>
      </c>
      <c r="G7" s="10">
        <v>205.44</v>
      </c>
      <c r="H7" s="10">
        <v>193.44</v>
      </c>
      <c r="I7" s="10">
        <v>416.16</v>
      </c>
      <c r="J7" s="10">
        <v>986.4</v>
      </c>
      <c r="K7" s="10">
        <v>1392.96</v>
      </c>
      <c r="L7" s="10">
        <v>1543.2</v>
      </c>
      <c r="M7" s="10">
        <v>1534.56</v>
      </c>
      <c r="N7" s="10">
        <v>1516.8</v>
      </c>
      <c r="O7" s="10">
        <v>1313.28</v>
      </c>
      <c r="P7" s="10">
        <v>1309.44</v>
      </c>
      <c r="Q7" s="10">
        <v>1301.76</v>
      </c>
      <c r="R7" s="10">
        <v>1098.24</v>
      </c>
      <c r="S7" s="10">
        <v>956.64</v>
      </c>
      <c r="T7" s="10">
        <v>863.52</v>
      </c>
      <c r="U7" s="10">
        <v>661.92</v>
      </c>
      <c r="V7" s="10">
        <v>445.92</v>
      </c>
      <c r="W7" s="10">
        <v>252.48</v>
      </c>
      <c r="X7" s="10">
        <v>239.52</v>
      </c>
      <c r="Y7" s="10">
        <v>204</v>
      </c>
      <c r="Z7" s="10">
        <v>221.76</v>
      </c>
    </row>
    <row r="8" spans="1:26" ht="12.75">
      <c r="A8" s="5" t="s">
        <v>4</v>
      </c>
      <c r="B8" s="9" t="s">
        <v>7</v>
      </c>
      <c r="C8" s="10">
        <v>765.36</v>
      </c>
      <c r="D8" s="10">
        <v>777.6</v>
      </c>
      <c r="E8" s="10">
        <v>804.24</v>
      </c>
      <c r="F8" s="10">
        <v>817.2</v>
      </c>
      <c r="G8" s="10">
        <v>760.32</v>
      </c>
      <c r="H8" s="10">
        <v>735.84</v>
      </c>
      <c r="I8" s="10">
        <v>750.24</v>
      </c>
      <c r="J8" s="10">
        <v>758.16</v>
      </c>
      <c r="K8" s="10">
        <v>1088.64</v>
      </c>
      <c r="L8" s="10">
        <v>1286.64</v>
      </c>
      <c r="M8" s="10">
        <v>1486.08</v>
      </c>
      <c r="N8" s="10">
        <v>1501.92</v>
      </c>
      <c r="O8" s="10">
        <v>1481.04</v>
      </c>
      <c r="P8" s="10">
        <v>1450.08</v>
      </c>
      <c r="Q8" s="10">
        <v>1491.12</v>
      </c>
      <c r="R8" s="10">
        <v>1413.36</v>
      </c>
      <c r="S8" s="10">
        <v>1298.16</v>
      </c>
      <c r="T8" s="10">
        <v>1206</v>
      </c>
      <c r="U8" s="10">
        <v>1131.12</v>
      </c>
      <c r="V8" s="10">
        <v>1074.96</v>
      </c>
      <c r="W8" s="10">
        <v>995.76</v>
      </c>
      <c r="X8" s="10">
        <v>920.16</v>
      </c>
      <c r="Y8" s="10">
        <v>804.96</v>
      </c>
      <c r="Z8" s="10">
        <v>686.16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0">
        <v>32.4</v>
      </c>
      <c r="D10" s="10">
        <v>33.12</v>
      </c>
      <c r="E10" s="10">
        <v>34.56</v>
      </c>
      <c r="F10" s="10">
        <v>33.12</v>
      </c>
      <c r="G10" s="10">
        <v>34.56</v>
      </c>
      <c r="H10" s="10">
        <v>36</v>
      </c>
      <c r="I10" s="10">
        <v>33.84</v>
      </c>
      <c r="J10" s="10">
        <v>33.12</v>
      </c>
      <c r="K10" s="10">
        <v>38.88</v>
      </c>
      <c r="L10" s="10">
        <v>45.36</v>
      </c>
      <c r="M10" s="10">
        <v>47.52</v>
      </c>
      <c r="N10" s="10">
        <v>41.76</v>
      </c>
      <c r="O10" s="10">
        <v>42.48</v>
      </c>
      <c r="P10" s="10">
        <v>43.92</v>
      </c>
      <c r="Q10" s="10">
        <v>45.36</v>
      </c>
      <c r="R10" s="10">
        <v>46.8</v>
      </c>
      <c r="S10" s="10">
        <v>46.08</v>
      </c>
      <c r="T10" s="10">
        <v>45.36</v>
      </c>
      <c r="U10" s="10">
        <v>43.2</v>
      </c>
      <c r="V10" s="10">
        <v>42.48</v>
      </c>
      <c r="W10" s="10">
        <v>33.84</v>
      </c>
      <c r="X10" s="10">
        <v>29.52</v>
      </c>
      <c r="Y10" s="10">
        <v>29.52</v>
      </c>
      <c r="Z10" s="10">
        <v>30.24</v>
      </c>
    </row>
    <row r="11" spans="1:26" ht="12.75">
      <c r="A11" s="5" t="s">
        <v>6</v>
      </c>
      <c r="B11" s="9" t="s">
        <v>7</v>
      </c>
      <c r="C11" s="10">
        <v>491.76</v>
      </c>
      <c r="D11" s="10">
        <v>486</v>
      </c>
      <c r="E11" s="10">
        <v>485.28</v>
      </c>
      <c r="F11" s="10">
        <v>478.08</v>
      </c>
      <c r="G11" s="10">
        <v>480.96</v>
      </c>
      <c r="H11" s="10">
        <v>486</v>
      </c>
      <c r="I11" s="10">
        <v>590.4</v>
      </c>
      <c r="J11" s="10">
        <v>1267.2</v>
      </c>
      <c r="K11" s="10">
        <v>1648.08</v>
      </c>
      <c r="L11" s="10">
        <v>1831.68</v>
      </c>
      <c r="M11" s="10">
        <v>1873.44</v>
      </c>
      <c r="N11" s="10">
        <v>1881.36</v>
      </c>
      <c r="O11" s="10">
        <v>1841.76</v>
      </c>
      <c r="P11" s="10">
        <v>1860.48</v>
      </c>
      <c r="Q11" s="10">
        <v>1830.24</v>
      </c>
      <c r="R11" s="10">
        <v>1747.44</v>
      </c>
      <c r="S11" s="10">
        <v>1507.68</v>
      </c>
      <c r="T11" s="10">
        <v>1266.48</v>
      </c>
      <c r="U11" s="10">
        <v>1222.56</v>
      </c>
      <c r="V11" s="10">
        <v>1193.04</v>
      </c>
      <c r="W11" s="10">
        <v>1182.96</v>
      </c>
      <c r="X11" s="10">
        <v>1111.68</v>
      </c>
      <c r="Y11" s="10">
        <v>1010.16</v>
      </c>
      <c r="Z11" s="10">
        <v>597.6</v>
      </c>
    </row>
    <row r="12" spans="1:26" ht="12.75">
      <c r="A12" s="5" t="s">
        <v>11</v>
      </c>
      <c r="B12" s="9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3">
      <selection activeCell="AD23" sqref="AD23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0">
        <v>626.4</v>
      </c>
      <c r="D6" s="10">
        <v>516.96</v>
      </c>
      <c r="E6" s="10">
        <v>480.96</v>
      </c>
      <c r="F6" s="10">
        <v>455.76</v>
      </c>
      <c r="G6" s="10">
        <v>480.96</v>
      </c>
      <c r="H6" s="10">
        <v>475.92</v>
      </c>
      <c r="I6" s="10">
        <v>485.28</v>
      </c>
      <c r="J6" s="10">
        <v>580.32</v>
      </c>
      <c r="K6" s="10">
        <v>689.76</v>
      </c>
      <c r="L6" s="10">
        <v>824.4</v>
      </c>
      <c r="M6" s="10">
        <v>831.6</v>
      </c>
      <c r="N6" s="10">
        <v>830.88</v>
      </c>
      <c r="O6" s="10">
        <v>812.16</v>
      </c>
      <c r="P6" s="10">
        <v>803.52</v>
      </c>
      <c r="Q6" s="10">
        <v>796.32</v>
      </c>
      <c r="R6" s="10">
        <v>787.68</v>
      </c>
      <c r="S6" s="10">
        <v>789.84</v>
      </c>
      <c r="T6" s="10">
        <v>785.52</v>
      </c>
      <c r="U6" s="10">
        <v>796.32</v>
      </c>
      <c r="V6" s="10">
        <v>792.72</v>
      </c>
      <c r="W6" s="10">
        <v>772.56</v>
      </c>
      <c r="X6" s="10">
        <v>697.68</v>
      </c>
      <c r="Y6" s="10">
        <v>636.48</v>
      </c>
      <c r="Z6" s="10">
        <v>577.44</v>
      </c>
    </row>
    <row r="7" spans="1:26" ht="12.75">
      <c r="A7" s="5" t="s">
        <v>3</v>
      </c>
      <c r="B7" s="9" t="s">
        <v>7</v>
      </c>
      <c r="C7" s="10">
        <v>87.84</v>
      </c>
      <c r="D7" s="10">
        <v>89.28</v>
      </c>
      <c r="E7" s="10">
        <v>109.44</v>
      </c>
      <c r="F7" s="10">
        <v>114.24</v>
      </c>
      <c r="G7" s="10">
        <v>83.52</v>
      </c>
      <c r="H7" s="10">
        <v>85.92</v>
      </c>
      <c r="I7" s="10">
        <v>323.04</v>
      </c>
      <c r="J7" s="10">
        <v>1010.88</v>
      </c>
      <c r="K7" s="10">
        <v>1264.8</v>
      </c>
      <c r="L7" s="10">
        <v>1132.32</v>
      </c>
      <c r="M7" s="10">
        <v>1146.24</v>
      </c>
      <c r="N7" s="10">
        <v>1075.2</v>
      </c>
      <c r="O7" s="10">
        <v>1198.08</v>
      </c>
      <c r="P7" s="10">
        <v>1262.4</v>
      </c>
      <c r="Q7" s="10">
        <v>1085.76</v>
      </c>
      <c r="R7" s="10">
        <v>1046.88</v>
      </c>
      <c r="S7" s="10">
        <v>827.52</v>
      </c>
      <c r="T7" s="10">
        <v>738.72</v>
      </c>
      <c r="U7" s="10">
        <v>449.28</v>
      </c>
      <c r="V7" s="10">
        <v>173.28</v>
      </c>
      <c r="W7" s="10">
        <v>133.92</v>
      </c>
      <c r="X7" s="10">
        <v>127.68</v>
      </c>
      <c r="Y7" s="10">
        <v>119.52</v>
      </c>
      <c r="Z7" s="10">
        <v>84.48</v>
      </c>
    </row>
    <row r="8" spans="1:26" ht="12.75">
      <c r="A8" s="5" t="s">
        <v>4</v>
      </c>
      <c r="B8" s="9" t="s">
        <v>7</v>
      </c>
      <c r="C8" s="10">
        <v>604.8</v>
      </c>
      <c r="D8" s="10">
        <v>584.64</v>
      </c>
      <c r="E8" s="10">
        <v>571.68</v>
      </c>
      <c r="F8" s="10">
        <v>559.44</v>
      </c>
      <c r="G8" s="10">
        <v>550.08</v>
      </c>
      <c r="H8" s="10">
        <v>555.84</v>
      </c>
      <c r="I8" s="10">
        <v>558.72</v>
      </c>
      <c r="J8" s="10">
        <v>675.36</v>
      </c>
      <c r="K8" s="10">
        <v>980.64</v>
      </c>
      <c r="L8" s="10">
        <v>1104.48</v>
      </c>
      <c r="M8" s="10">
        <v>1223.28</v>
      </c>
      <c r="N8" s="10">
        <v>1225.44</v>
      </c>
      <c r="O8" s="10">
        <v>1250.64</v>
      </c>
      <c r="P8" s="10">
        <v>1244.88</v>
      </c>
      <c r="Q8" s="10">
        <v>1249.92</v>
      </c>
      <c r="R8" s="10">
        <v>1205.28</v>
      </c>
      <c r="S8" s="10">
        <v>1110.24</v>
      </c>
      <c r="T8" s="10">
        <v>998.64</v>
      </c>
      <c r="U8" s="10">
        <v>950.4</v>
      </c>
      <c r="V8" s="10">
        <v>938.88</v>
      </c>
      <c r="W8" s="10">
        <v>922.32</v>
      </c>
      <c r="X8" s="10">
        <v>847.44</v>
      </c>
      <c r="Y8" s="10">
        <v>815.04</v>
      </c>
      <c r="Z8" s="10">
        <v>773.28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0">
        <v>28.8</v>
      </c>
      <c r="D10" s="10">
        <v>29.52</v>
      </c>
      <c r="E10" s="10">
        <v>30.24</v>
      </c>
      <c r="F10" s="10">
        <v>30.24</v>
      </c>
      <c r="G10" s="10">
        <v>30.24</v>
      </c>
      <c r="H10" s="10">
        <v>29.52</v>
      </c>
      <c r="I10" s="10">
        <v>28.08</v>
      </c>
      <c r="J10" s="10">
        <v>28.08</v>
      </c>
      <c r="K10" s="10">
        <v>33.12</v>
      </c>
      <c r="L10" s="10">
        <v>34.56</v>
      </c>
      <c r="M10" s="10">
        <v>36.72</v>
      </c>
      <c r="N10" s="10">
        <v>31.68</v>
      </c>
      <c r="O10" s="10">
        <v>35.28</v>
      </c>
      <c r="P10" s="10">
        <v>30.96</v>
      </c>
      <c r="Q10" s="10">
        <v>29.52</v>
      </c>
      <c r="R10" s="10">
        <v>32.4</v>
      </c>
      <c r="S10" s="10">
        <v>32.4</v>
      </c>
      <c r="T10" s="10">
        <v>29.52</v>
      </c>
      <c r="U10" s="10">
        <v>29.52</v>
      </c>
      <c r="V10" s="10">
        <v>28.08</v>
      </c>
      <c r="W10" s="10">
        <v>27.36</v>
      </c>
      <c r="X10" s="10">
        <v>25.2</v>
      </c>
      <c r="Y10" s="10">
        <v>24.48</v>
      </c>
      <c r="Z10" s="10">
        <v>26.64</v>
      </c>
    </row>
    <row r="11" spans="1:26" ht="12.75">
      <c r="A11" s="5" t="s">
        <v>6</v>
      </c>
      <c r="B11" s="9" t="s">
        <v>7</v>
      </c>
      <c r="C11" s="10">
        <v>451.44</v>
      </c>
      <c r="D11" s="10">
        <v>452.88</v>
      </c>
      <c r="E11" s="10">
        <v>433.44</v>
      </c>
      <c r="F11" s="10">
        <v>422.64</v>
      </c>
      <c r="G11" s="10">
        <v>422.64</v>
      </c>
      <c r="H11" s="10">
        <v>417.6</v>
      </c>
      <c r="I11" s="10">
        <v>596.16</v>
      </c>
      <c r="J11" s="10">
        <v>1305.36</v>
      </c>
      <c r="K11" s="10">
        <v>1958.4</v>
      </c>
      <c r="L11" s="10">
        <v>2183.76</v>
      </c>
      <c r="M11" s="10">
        <v>2224.08</v>
      </c>
      <c r="N11" s="10">
        <v>2234.88</v>
      </c>
      <c r="O11" s="10">
        <v>2165.76</v>
      </c>
      <c r="P11" s="10">
        <v>2191.68</v>
      </c>
      <c r="Q11" s="10">
        <v>2167.92</v>
      </c>
      <c r="R11" s="10">
        <v>2089.44</v>
      </c>
      <c r="S11" s="10">
        <v>1738.8</v>
      </c>
      <c r="T11" s="10">
        <v>1554.48</v>
      </c>
      <c r="U11" s="10">
        <v>1527.12</v>
      </c>
      <c r="V11" s="10">
        <v>1481.04</v>
      </c>
      <c r="W11" s="10">
        <v>1441.44</v>
      </c>
      <c r="X11" s="10">
        <v>1100.88</v>
      </c>
      <c r="Y11" s="10">
        <v>992.16</v>
      </c>
      <c r="Z11" s="10">
        <v>610.56</v>
      </c>
    </row>
    <row r="12" spans="1:26" ht="12.75">
      <c r="A12" s="5" t="s">
        <v>11</v>
      </c>
      <c r="B12" s="9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4">
      <selection activeCell="AC13" sqref="AC13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.75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</row>
    <row r="7" spans="1:26" ht="12.75">
      <c r="A7" s="5" t="s">
        <v>3</v>
      </c>
      <c r="B7" s="9" t="s">
        <v>7</v>
      </c>
      <c r="C7" s="13">
        <v>191.52</v>
      </c>
      <c r="D7" s="13">
        <v>192.96</v>
      </c>
      <c r="E7" s="13">
        <v>216.48</v>
      </c>
      <c r="F7" s="13">
        <v>218.88</v>
      </c>
      <c r="G7" s="13">
        <v>197.76</v>
      </c>
      <c r="H7" s="13">
        <v>213.6</v>
      </c>
      <c r="I7" s="13">
        <v>424.8</v>
      </c>
      <c r="J7" s="13">
        <v>959.04</v>
      </c>
      <c r="K7" s="13">
        <v>1175.04</v>
      </c>
      <c r="L7" s="13">
        <v>1158.24</v>
      </c>
      <c r="M7" s="13">
        <v>1232.16</v>
      </c>
      <c r="N7" s="13">
        <v>1194.72</v>
      </c>
      <c r="O7" s="13">
        <v>1144.8</v>
      </c>
      <c r="P7" s="13">
        <v>1164.96</v>
      </c>
      <c r="Q7" s="13">
        <v>1087.2</v>
      </c>
      <c r="R7" s="13">
        <v>1057.44</v>
      </c>
      <c r="S7" s="13">
        <v>865.92</v>
      </c>
      <c r="T7" s="13">
        <v>687.36</v>
      </c>
      <c r="U7" s="13">
        <v>373.44</v>
      </c>
      <c r="V7" s="13">
        <v>324.48</v>
      </c>
      <c r="W7" s="13">
        <v>306.24</v>
      </c>
      <c r="X7" s="13">
        <v>245.28</v>
      </c>
      <c r="Y7" s="13">
        <v>212.64</v>
      </c>
      <c r="Z7" s="13">
        <v>227.52</v>
      </c>
    </row>
    <row r="8" spans="1:26" ht="12.75">
      <c r="A8" s="5" t="s">
        <v>4</v>
      </c>
      <c r="B8" s="9" t="s">
        <v>7</v>
      </c>
      <c r="C8" s="14">
        <v>856.8</v>
      </c>
      <c r="D8" s="14">
        <v>848.88</v>
      </c>
      <c r="E8" s="14">
        <v>837.36</v>
      </c>
      <c r="F8" s="14">
        <v>861.12</v>
      </c>
      <c r="G8" s="14">
        <v>858.24</v>
      </c>
      <c r="H8" s="14">
        <v>819.36</v>
      </c>
      <c r="I8" s="14">
        <v>806.4</v>
      </c>
      <c r="J8" s="14">
        <v>919.44</v>
      </c>
      <c r="K8" s="14">
        <v>1255.68</v>
      </c>
      <c r="L8" s="14">
        <v>1375.2</v>
      </c>
      <c r="M8" s="14">
        <v>1501.92</v>
      </c>
      <c r="N8" s="14">
        <v>1524.96</v>
      </c>
      <c r="O8" s="14">
        <v>1493.28</v>
      </c>
      <c r="P8" s="14">
        <v>1463.76</v>
      </c>
      <c r="Q8" s="14">
        <v>1477.44</v>
      </c>
      <c r="R8" s="14">
        <v>1515.6</v>
      </c>
      <c r="S8" s="14">
        <v>1316.16</v>
      </c>
      <c r="T8" s="14">
        <v>1269.36</v>
      </c>
      <c r="U8" s="14">
        <v>1223.28</v>
      </c>
      <c r="V8" s="14">
        <v>1155.6</v>
      </c>
      <c r="W8" s="14">
        <v>1092.24</v>
      </c>
      <c r="X8" s="14">
        <v>1026.72</v>
      </c>
      <c r="Y8" s="14">
        <v>894.96</v>
      </c>
      <c r="Z8" s="14">
        <v>727.92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5">
        <v>48.96</v>
      </c>
      <c r="D10" s="15">
        <v>46.08</v>
      </c>
      <c r="E10" s="15">
        <v>46.8</v>
      </c>
      <c r="F10" s="15">
        <v>42.48</v>
      </c>
      <c r="G10" s="15">
        <v>43.2</v>
      </c>
      <c r="H10" s="15">
        <v>42.48</v>
      </c>
      <c r="I10" s="15">
        <v>43.2</v>
      </c>
      <c r="J10" s="15">
        <v>61.2</v>
      </c>
      <c r="K10" s="15">
        <v>64.8</v>
      </c>
      <c r="L10" s="15">
        <v>72.72</v>
      </c>
      <c r="M10" s="15">
        <v>76.32</v>
      </c>
      <c r="N10" s="15">
        <v>88.56</v>
      </c>
      <c r="O10" s="15">
        <v>83.52</v>
      </c>
      <c r="P10" s="15">
        <v>82.08</v>
      </c>
      <c r="Q10" s="15">
        <v>75.6</v>
      </c>
      <c r="R10" s="15">
        <v>82.8</v>
      </c>
      <c r="S10" s="15">
        <v>85.68</v>
      </c>
      <c r="T10" s="15">
        <v>70.56</v>
      </c>
      <c r="U10" s="15">
        <v>79.2</v>
      </c>
      <c r="V10" s="15">
        <v>74.16</v>
      </c>
      <c r="W10" s="15">
        <v>72.72</v>
      </c>
      <c r="X10" s="15">
        <v>65.52</v>
      </c>
      <c r="Y10" s="15">
        <v>62.64</v>
      </c>
      <c r="Z10" s="15">
        <v>52.56</v>
      </c>
    </row>
    <row r="11" spans="1:26" ht="12.75">
      <c r="A11" s="5" t="s">
        <v>6</v>
      </c>
      <c r="B11" s="9" t="s">
        <v>7</v>
      </c>
      <c r="C11" s="16">
        <v>532.8</v>
      </c>
      <c r="D11" s="16">
        <v>522.72</v>
      </c>
      <c r="E11" s="16">
        <v>523.44</v>
      </c>
      <c r="F11" s="16">
        <v>513.36</v>
      </c>
      <c r="G11" s="16">
        <v>504.72</v>
      </c>
      <c r="H11" s="16">
        <v>488.16</v>
      </c>
      <c r="I11" s="16">
        <v>586.8</v>
      </c>
      <c r="J11" s="16">
        <v>1401.84</v>
      </c>
      <c r="K11" s="16">
        <v>1717.92</v>
      </c>
      <c r="L11" s="16">
        <v>1849.68</v>
      </c>
      <c r="M11" s="16">
        <v>1846.8</v>
      </c>
      <c r="N11" s="16">
        <v>1905.12</v>
      </c>
      <c r="O11" s="16">
        <v>1880.64</v>
      </c>
      <c r="P11" s="16">
        <v>1857.6</v>
      </c>
      <c r="Q11" s="16">
        <v>1850.4</v>
      </c>
      <c r="R11" s="16">
        <v>1719.36</v>
      </c>
      <c r="S11" s="16">
        <v>1440</v>
      </c>
      <c r="T11" s="16">
        <v>1286.64</v>
      </c>
      <c r="U11" s="16">
        <v>1257.12</v>
      </c>
      <c r="V11" s="16">
        <v>1215.36</v>
      </c>
      <c r="W11" s="16">
        <v>1182.24</v>
      </c>
      <c r="X11" s="16">
        <v>1188</v>
      </c>
      <c r="Y11" s="16">
        <v>1151.28</v>
      </c>
      <c r="Z11" s="16">
        <v>762.48</v>
      </c>
    </row>
    <row r="12" spans="1:26" ht="12.75">
      <c r="A12" s="5" t="s">
        <v>11</v>
      </c>
      <c r="B12" s="9" t="s">
        <v>7</v>
      </c>
      <c r="C12" s="17">
        <v>383.04</v>
      </c>
      <c r="D12" s="17">
        <v>378.72</v>
      </c>
      <c r="E12" s="17">
        <v>373.68</v>
      </c>
      <c r="F12" s="17">
        <v>375.84</v>
      </c>
      <c r="G12" s="17">
        <v>364.32</v>
      </c>
      <c r="H12" s="17">
        <v>365.04</v>
      </c>
      <c r="I12" s="17">
        <v>419.76</v>
      </c>
      <c r="J12" s="17">
        <v>558</v>
      </c>
      <c r="K12" s="17">
        <v>531.36</v>
      </c>
      <c r="L12" s="17">
        <v>527.04</v>
      </c>
      <c r="M12" s="17">
        <v>540.72</v>
      </c>
      <c r="N12" s="17">
        <v>547.2</v>
      </c>
      <c r="O12" s="17">
        <v>547.92</v>
      </c>
      <c r="P12" s="17">
        <v>537.84</v>
      </c>
      <c r="Q12" s="17">
        <v>509.76</v>
      </c>
      <c r="R12" s="17">
        <v>524.16</v>
      </c>
      <c r="S12" s="17">
        <v>521.28</v>
      </c>
      <c r="T12" s="17">
        <v>495.36</v>
      </c>
      <c r="U12" s="17">
        <v>421.2</v>
      </c>
      <c r="V12" s="17">
        <v>473.04</v>
      </c>
      <c r="W12" s="17">
        <v>415.44</v>
      </c>
      <c r="X12" s="17">
        <v>416.88</v>
      </c>
      <c r="Y12" s="17">
        <v>402.48</v>
      </c>
      <c r="Z12" s="17">
        <v>434.16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2011-04-14T07:18:04Z</cp:lastPrinted>
  <dcterms:created xsi:type="dcterms:W3CDTF">1996-10-08T23:32:33Z</dcterms:created>
  <dcterms:modified xsi:type="dcterms:W3CDTF">2018-02-20T06:51:01Z</dcterms:modified>
  <cp:category/>
  <cp:version/>
  <cp:contentType/>
  <cp:contentStatus/>
</cp:coreProperties>
</file>